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Personal Budget Templates\"/>
    </mc:Choice>
  </mc:AlternateContent>
  <xr:revisionPtr revIDLastSave="0" documentId="13_ncr:1_{E06109B6-7905-4D89-A290-684423BFF883}" xr6:coauthVersionLast="47" xr6:coauthVersionMax="47" xr10:uidLastSave="{00000000-0000-0000-0000-000000000000}"/>
  <bookViews>
    <workbookView xWindow="-108" yWindow="-108" windowWidth="23256" windowHeight="12576" xr2:uid="{53BBC77A-89A7-49A6-868F-BD9874C30DCF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<sst xmlns="http://schemas.openxmlformats.org/spreadsheetml/2006/main" count="46" uniqueCount="46">
  <si>
    <t>Personal Weekly Budget Template</t>
  </si>
  <si>
    <t xml:space="preserve">Total Income </t>
  </si>
  <si>
    <t>Total Expenses</t>
  </si>
  <si>
    <t>NET Income</t>
  </si>
  <si>
    <t>Projected End Balance</t>
  </si>
  <si>
    <t>Other</t>
  </si>
  <si>
    <t>EXPENSES</t>
  </si>
  <si>
    <t>HOME</t>
  </si>
  <si>
    <t>Mortgage/Rent</t>
  </si>
  <si>
    <t>Home/Rental Insurance</t>
  </si>
  <si>
    <t>Electricity</t>
  </si>
  <si>
    <t>Gas/Oil</t>
  </si>
  <si>
    <t>Water/Sewer/Trash</t>
  </si>
  <si>
    <t>Phone</t>
  </si>
  <si>
    <t>Cable/Satellite</t>
  </si>
  <si>
    <t>Internet</t>
  </si>
  <si>
    <t>Furnishing/Appliances</t>
  </si>
  <si>
    <t>Lawn/Garden</t>
  </si>
  <si>
    <t>Maintenance/Improvements</t>
  </si>
  <si>
    <t>TRANSPORTATION</t>
  </si>
  <si>
    <t>Car Payments</t>
  </si>
  <si>
    <t>Auto Insurance</t>
  </si>
  <si>
    <t>Fuel</t>
  </si>
  <si>
    <t>Public Transportation</t>
  </si>
  <si>
    <t>Repairs/Maintenance</t>
  </si>
  <si>
    <t>Registration/License</t>
  </si>
  <si>
    <t>DAILY LIVING</t>
  </si>
  <si>
    <t>Groceries</t>
  </si>
  <si>
    <t>Child Care</t>
  </si>
  <si>
    <t>Dining Out</t>
  </si>
  <si>
    <t>Clothing</t>
  </si>
  <si>
    <t>Cleaning</t>
  </si>
  <si>
    <t>Salon/Barber</t>
  </si>
  <si>
    <t>Pet Supplies</t>
  </si>
  <si>
    <t>DAY</t>
  </si>
  <si>
    <t>Monday</t>
  </si>
  <si>
    <t>Tuesday</t>
  </si>
  <si>
    <t>Wednesday</t>
  </si>
  <si>
    <t>Friday</t>
  </si>
  <si>
    <t>Saturday</t>
  </si>
  <si>
    <t>Sunday</t>
  </si>
  <si>
    <t>Expected Cost</t>
  </si>
  <si>
    <t>Actual Cost</t>
  </si>
  <si>
    <t>Thursday</t>
  </si>
  <si>
    <t>Date</t>
  </si>
  <si>
    <t>Add WEEK: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</si>
</sst>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entury Gothic"/>
      <family val="1"/>
    </font>
    <font>
      <sz val="10"/>
      <color theme="0"/>
      <name val="Century Gothic"/>
      <family val="1"/>
    </font>
    <font>
      <b/>
      <sz val="10"/>
      <color theme="0"/>
      <name val="Century Gothic"/>
      <family val="1"/>
    </font>
    <font>
      <b/>
      <sz val="10"/>
      <color theme="0"/>
      <name val="Century Gothic"/>
      <family val="2"/>
    </font>
    <font>
      <b/>
      <sz val="32"/>
      <color rgb="FFB17ED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B17ED8"/>
        <bgColor indexed="64"/>
      </patternFill>
    </fill>
    <fill>
      <patternFill patternType="solid">
        <fgColor rgb="FFECE2F6"/>
        <bgColor indexed="64"/>
      </patternFill>
    </fill>
  </fills>
  <borders count="8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theme="0" tint="-0.249977111117893"/>
      </left>
      <right/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4" fillId="2" borderId="0" xfId="1" applyFont="1" applyFill="1" applyBorder="1" applyAlignment="1">
      <alignment horizontal="left" vertical="center" wrapText="1" indent="1"/>
    </xf>
    <xf numFmtId="0" fontId="4" fillId="2" borderId="3" xfId="1" applyFont="1" applyFill="1" applyBorder="1" applyAlignment="1">
      <alignment horizontal="left" vertical="center" wrapText="1" indent="1"/>
    </xf>
    <xf numFmtId="0" fontId="6" fillId="3" borderId="3" xfId="1" applyFont="1" applyFill="1" applyBorder="1" applyAlignment="1">
      <alignment horizontal="left" vertical="center" wrapText="1" indent="1"/>
    </xf>
    <xf numFmtId="0" fontId="4" fillId="3" borderId="3" xfId="1" applyFont="1" applyFill="1" applyBorder="1" applyAlignment="1">
      <alignment horizontal="left" vertical="center" wrapText="1" indent="1"/>
    </xf>
    <xf numFmtId="0" fontId="5" fillId="3" borderId="2" xfId="1" applyFont="1" applyFill="1" applyBorder="1" applyAlignment="1">
      <alignment horizontal="left" vertical="center" wrapText="1" indent="1"/>
    </xf>
    <xf numFmtId="0" fontId="5" fillId="3" borderId="0" xfId="1" applyFont="1" applyFill="1" applyBorder="1" applyAlignment="1">
      <alignment horizontal="left" vertical="center" wrapText="1" indent="1"/>
    </xf>
    <xf numFmtId="0" fontId="0" fillId="3" borderId="0" xfId="0" applyFill="1"/>
    <xf numFmtId="0" fontId="6" fillId="4" borderId="3" xfId="1" applyFont="1" applyFill="1" applyBorder="1" applyAlignment="1">
      <alignment horizontal="left" vertical="center" wrapText="1" indent="1"/>
    </xf>
    <xf numFmtId="0" fontId="4" fillId="4" borderId="3" xfId="1" applyFont="1" applyFill="1" applyBorder="1" applyAlignment="1">
      <alignment horizontal="left" vertical="center" wrapText="1" indent="1"/>
    </xf>
    <xf numFmtId="0" fontId="6" fillId="4" borderId="3" xfId="1" applyFont="1" applyFill="1" applyBorder="1" applyAlignment="1">
      <alignment horizontal="center" vertical="center"/>
    </xf>
    <xf numFmtId="164" fontId="3" fillId="5" borderId="4" xfId="2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164" fontId="3" fillId="5" borderId="1" xfId="2" applyNumberFormat="1" applyFont="1" applyFill="1" applyBorder="1" applyAlignment="1">
      <alignment horizontal="center" vertical="center" wrapText="1"/>
    </xf>
    <xf numFmtId="164" fontId="3" fillId="5" borderId="5" xfId="2" applyNumberFormat="1" applyFont="1" applyFill="1" applyBorder="1" applyAlignment="1">
      <alignment horizontal="center" vertical="center" wrapText="1"/>
    </xf>
    <xf numFmtId="0" fontId="4" fillId="4" borderId="0" xfId="1" applyFont="1" applyFill="1" applyBorder="1" applyAlignment="1">
      <alignment horizontal="left" vertical="center" wrapText="1" indent="1"/>
    </xf>
    <xf numFmtId="0" fontId="0" fillId="0" borderId="0" xfId="0"/>
    <xf numFmtId="0" fontId="0" fillId="0" borderId="7" xfId="0" applyBorder="1"/>
    <xf numFmtId="0" fontId="4" fillId="2" borderId="0" xfId="1" applyFont="1" applyFill="1" applyBorder="1" applyAlignment="1">
      <alignment horizontal="left" vertical="center" wrapText="1" indent="1"/>
    </xf>
    <xf numFmtId="0" fontId="4" fillId="2" borderId="6" xfId="1" applyFont="1" applyFill="1" applyBorder="1" applyAlignment="1">
      <alignment horizontal="left" vertical="center" wrapText="1" indent="1"/>
    </xf>
    <xf numFmtId="0" fontId="5" fillId="3" borderId="2" xfId="1" applyFont="1" applyFill="1" applyBorder="1" applyAlignment="1">
      <alignment horizontal="left" vertical="center" wrapText="1" indent="1"/>
    </xf>
    <xf numFmtId="0" fontId="5" fillId="3" borderId="0" xfId="1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center" vertical="center"/>
    </xf>
  </cellXfs>
  <cellStyles count="4">
    <cellStyle name="Currency 2" xfId="2" xr:uid="{8CDF7285-6036-4A20-8CD9-109AD12628F3}"/>
    <cellStyle name="Normal" xfId="0" builtinId="0"/>
    <cellStyle name="Normal 2" xfId="3" xr:uid="{EF8B961A-993F-4254-A68D-6D85319F5706}"/>
    <cellStyle name="Normal 3" xfId="1" xr:uid="{2AFE9AC0-4816-48D5-81A8-55BD6A7737F1}"/>
  </cellStyles>
  <dxfs count="0"/>
  <tableStyles count="0" defaultTableStyle="TableStyleMedium2" defaultPivotStyle="PivotStyleLight16"/>
  <colors>
    <mruColors>
      <color rgb="FFB17ED8"/>
      <color rgb="FFECE2F6"/>
      <color rgb="FFE1CCF0"/>
      <color rgb="FFFBF9FD"/>
      <color rgb="FFC7A1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Sheet1!$B$42</c:f>
              <c:strCache>
                <c:ptCount val="1"/>
              </c:strCache>
            </c:strRef>
          </c:tx>
          <c:spPr>
            <a:solidFill>
              <a:srgbClr val="B17ED8"/>
            </a:solidFill>
            <a:ln>
              <a:solidFill>
                <a:srgbClr val="B17ED8"/>
              </a:solidFill>
            </a:ln>
            <a:effectLst/>
          </c:spPr>
          <c:invertIfNegative val="0"/>
          <c:cat>
            <c:strRef>
              <c:f>Sheet1!$A$43:$A$71</c:f>
              <c:strCache>
                <c:ptCount val="29"/>
                <c:pt idx="0">
                  <c:v>Mortgage/Rent</c:v>
                </c:pt>
                <c:pt idx="1">
                  <c:v>Home/Rental Insurance</c:v>
                </c:pt>
                <c:pt idx="2">
                  <c:v>Electricity</c:v>
                </c:pt>
                <c:pt idx="3">
                  <c:v>Gas/Oil</c:v>
                </c:pt>
                <c:pt idx="4">
                  <c:v>Water/Sewer/Trash</c:v>
                </c:pt>
                <c:pt idx="5">
                  <c:v>Phone</c:v>
                </c:pt>
                <c:pt idx="6">
                  <c:v>Cable/Satellite</c:v>
                </c:pt>
                <c:pt idx="7">
                  <c:v>Internet</c:v>
                </c:pt>
                <c:pt idx="8">
                  <c:v>Furnishing/Appliances</c:v>
                </c:pt>
                <c:pt idx="9">
                  <c:v>Lawn/Garden</c:v>
                </c:pt>
                <c:pt idx="10">
                  <c:v>Maintenance/Improvements</c:v>
                </c:pt>
                <c:pt idx="11">
                  <c:v>Other</c:v>
                </c:pt>
                <c:pt idx="13">
                  <c:v>TRANSPORTATION</c:v>
                </c:pt>
                <c:pt idx="14">
                  <c:v>Car Payments</c:v>
                </c:pt>
                <c:pt idx="15">
                  <c:v>Auto Insurance</c:v>
                </c:pt>
                <c:pt idx="16">
                  <c:v>Fuel</c:v>
                </c:pt>
                <c:pt idx="17">
                  <c:v>Public Transportation</c:v>
                </c:pt>
                <c:pt idx="18">
                  <c:v>Repairs/Maintenance</c:v>
                </c:pt>
                <c:pt idx="19">
                  <c:v>Registration/License</c:v>
                </c:pt>
                <c:pt idx="21">
                  <c:v>DAILY LIVING</c:v>
                </c:pt>
                <c:pt idx="22">
                  <c:v>Groceries</c:v>
                </c:pt>
                <c:pt idx="23">
                  <c:v>Child Care</c:v>
                </c:pt>
                <c:pt idx="24">
                  <c:v>Dining Out</c:v>
                </c:pt>
                <c:pt idx="25">
                  <c:v>Clothing</c:v>
                </c:pt>
                <c:pt idx="26">
                  <c:v>Cleaning</c:v>
                </c:pt>
                <c:pt idx="27">
                  <c:v>Salon/Barber</c:v>
                </c:pt>
                <c:pt idx="28">
                  <c:v>Pet Supplies</c:v>
                </c:pt>
              </c:strCache>
            </c:strRef>
          </c:cat>
          <c:val>
            <c:numRef>
              <c:f>Sheet1!$B$43:$B$71</c:f>
              <c:numCache>
                <c:formatCode>_("$"* #,##0.00_);_("$"* \(#,##0.00\);_("$"* "-"??_);_(@_)</c:formatCode>
                <c:ptCount val="29"/>
                <c:pt idx="0">
                  <c:v>2250</c:v>
                </c:pt>
                <c:pt idx="1">
                  <c:v>600</c:v>
                </c:pt>
                <c:pt idx="2">
                  <c:v>1000</c:v>
                </c:pt>
                <c:pt idx="3">
                  <c:v>900</c:v>
                </c:pt>
                <c:pt idx="4">
                  <c:v>400</c:v>
                </c:pt>
                <c:pt idx="5">
                  <c:v>1500</c:v>
                </c:pt>
                <c:pt idx="7">
                  <c:v>29</c:v>
                </c:pt>
                <c:pt idx="8">
                  <c:v>700</c:v>
                </c:pt>
                <c:pt idx="9">
                  <c:v>800</c:v>
                </c:pt>
                <c:pt idx="14">
                  <c:v>500</c:v>
                </c:pt>
                <c:pt idx="15">
                  <c:v>700</c:v>
                </c:pt>
                <c:pt idx="16">
                  <c:v>2400</c:v>
                </c:pt>
                <c:pt idx="19">
                  <c:v>1000</c:v>
                </c:pt>
                <c:pt idx="22">
                  <c:v>800</c:v>
                </c:pt>
                <c:pt idx="23">
                  <c:v>900</c:v>
                </c:pt>
                <c:pt idx="24">
                  <c:v>650</c:v>
                </c:pt>
                <c:pt idx="27">
                  <c:v>500</c:v>
                </c:pt>
                <c:pt idx="28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1B-41B7-8DFC-72AF441F7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7270272"/>
        <c:axId val="48727060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Sheet1!$C$42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Sheet1!$A$43:$A$71</c15:sqref>
                        </c15:formulaRef>
                      </c:ext>
                    </c:extLst>
                    <c:strCache>
                      <c:ptCount val="29"/>
                      <c:pt idx="0">
                        <c:v>Mortgage/Rent</c:v>
                      </c:pt>
                      <c:pt idx="1">
                        <c:v>Home/Rental Insurance</c:v>
                      </c:pt>
                      <c:pt idx="2">
                        <c:v>Electricity</c:v>
                      </c:pt>
                      <c:pt idx="3">
                        <c:v>Gas/Oil</c:v>
                      </c:pt>
                      <c:pt idx="4">
                        <c:v>Water/Sewer/Trash</c:v>
                      </c:pt>
                      <c:pt idx="5">
                        <c:v>Phone</c:v>
                      </c:pt>
                      <c:pt idx="6">
                        <c:v>Cable/Satellite</c:v>
                      </c:pt>
                      <c:pt idx="7">
                        <c:v>Internet</c:v>
                      </c:pt>
                      <c:pt idx="8">
                        <c:v>Furnishing/Appliances</c:v>
                      </c:pt>
                      <c:pt idx="9">
                        <c:v>Lawn/Garden</c:v>
                      </c:pt>
                      <c:pt idx="10">
                        <c:v>Maintenance/Improvements</c:v>
                      </c:pt>
                      <c:pt idx="11">
                        <c:v>Other</c:v>
                      </c:pt>
                      <c:pt idx="13">
                        <c:v>TRANSPORTATION</c:v>
                      </c:pt>
                      <c:pt idx="14">
                        <c:v>Car Payments</c:v>
                      </c:pt>
                      <c:pt idx="15">
                        <c:v>Auto Insurance</c:v>
                      </c:pt>
                      <c:pt idx="16">
                        <c:v>Fuel</c:v>
                      </c:pt>
                      <c:pt idx="17">
                        <c:v>Public Transportation</c:v>
                      </c:pt>
                      <c:pt idx="18">
                        <c:v>Repairs/Maintenance</c:v>
                      </c:pt>
                      <c:pt idx="19">
                        <c:v>Registration/License</c:v>
                      </c:pt>
                      <c:pt idx="21">
                        <c:v>DAILY LIVING</c:v>
                      </c:pt>
                      <c:pt idx="22">
                        <c:v>Groceries</c:v>
                      </c:pt>
                      <c:pt idx="23">
                        <c:v>Child Care</c:v>
                      </c:pt>
                      <c:pt idx="24">
                        <c:v>Dining Out</c:v>
                      </c:pt>
                      <c:pt idx="25">
                        <c:v>Clothing</c:v>
                      </c:pt>
                      <c:pt idx="26">
                        <c:v>Cleaning</c:v>
                      </c:pt>
                      <c:pt idx="27">
                        <c:v>Salon/Barber</c:v>
                      </c:pt>
                      <c:pt idx="28">
                        <c:v>Pet Supplies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Sheet1!$C$43:$C$71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8B1B-41B7-8DFC-72AF441F7A4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Sheet1!$D$42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Sheet1!$A$43:$A$71</c15:sqref>
                        </c15:formulaRef>
                      </c:ext>
                    </c:extLst>
                    <c:strCache>
                      <c:ptCount val="29"/>
                      <c:pt idx="0">
                        <c:v>Mortgage/Rent</c:v>
                      </c:pt>
                      <c:pt idx="1">
                        <c:v>Home/Rental Insurance</c:v>
                      </c:pt>
                      <c:pt idx="2">
                        <c:v>Electricity</c:v>
                      </c:pt>
                      <c:pt idx="3">
                        <c:v>Gas/Oil</c:v>
                      </c:pt>
                      <c:pt idx="4">
                        <c:v>Water/Sewer/Trash</c:v>
                      </c:pt>
                      <c:pt idx="5">
                        <c:v>Phone</c:v>
                      </c:pt>
                      <c:pt idx="6">
                        <c:v>Cable/Satellite</c:v>
                      </c:pt>
                      <c:pt idx="7">
                        <c:v>Internet</c:v>
                      </c:pt>
                      <c:pt idx="8">
                        <c:v>Furnishing/Appliances</c:v>
                      </c:pt>
                      <c:pt idx="9">
                        <c:v>Lawn/Garden</c:v>
                      </c:pt>
                      <c:pt idx="10">
                        <c:v>Maintenance/Improvements</c:v>
                      </c:pt>
                      <c:pt idx="11">
                        <c:v>Other</c:v>
                      </c:pt>
                      <c:pt idx="13">
                        <c:v>TRANSPORTATION</c:v>
                      </c:pt>
                      <c:pt idx="14">
                        <c:v>Car Payments</c:v>
                      </c:pt>
                      <c:pt idx="15">
                        <c:v>Auto Insurance</c:v>
                      </c:pt>
                      <c:pt idx="16">
                        <c:v>Fuel</c:v>
                      </c:pt>
                      <c:pt idx="17">
                        <c:v>Public Transportation</c:v>
                      </c:pt>
                      <c:pt idx="18">
                        <c:v>Repairs/Maintenance</c:v>
                      </c:pt>
                      <c:pt idx="19">
                        <c:v>Registration/License</c:v>
                      </c:pt>
                      <c:pt idx="21">
                        <c:v>DAILY LIVING</c:v>
                      </c:pt>
                      <c:pt idx="22">
                        <c:v>Groceries</c:v>
                      </c:pt>
                      <c:pt idx="23">
                        <c:v>Child Care</c:v>
                      </c:pt>
                      <c:pt idx="24">
                        <c:v>Dining Out</c:v>
                      </c:pt>
                      <c:pt idx="25">
                        <c:v>Clothing</c:v>
                      </c:pt>
                      <c:pt idx="26">
                        <c:v>Cleaning</c:v>
                      </c:pt>
                      <c:pt idx="27">
                        <c:v>Salon/Barber</c:v>
                      </c:pt>
                      <c:pt idx="28">
                        <c:v>Pet Supplies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Sheet1!$D$43:$D$71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B1B-41B7-8DFC-72AF441F7A4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Sheet1!$E$42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Sheet1!$A$43:$A$71</c15:sqref>
                        </c15:formulaRef>
                      </c:ext>
                    </c:extLst>
                    <c:strCache>
                      <c:ptCount val="29"/>
                      <c:pt idx="0">
                        <c:v>Mortgage/Rent</c:v>
                      </c:pt>
                      <c:pt idx="1">
                        <c:v>Home/Rental Insurance</c:v>
                      </c:pt>
                      <c:pt idx="2">
                        <c:v>Electricity</c:v>
                      </c:pt>
                      <c:pt idx="3">
                        <c:v>Gas/Oil</c:v>
                      </c:pt>
                      <c:pt idx="4">
                        <c:v>Water/Sewer/Trash</c:v>
                      </c:pt>
                      <c:pt idx="5">
                        <c:v>Phone</c:v>
                      </c:pt>
                      <c:pt idx="6">
                        <c:v>Cable/Satellite</c:v>
                      </c:pt>
                      <c:pt idx="7">
                        <c:v>Internet</c:v>
                      </c:pt>
                      <c:pt idx="8">
                        <c:v>Furnishing/Appliances</c:v>
                      </c:pt>
                      <c:pt idx="9">
                        <c:v>Lawn/Garden</c:v>
                      </c:pt>
                      <c:pt idx="10">
                        <c:v>Maintenance/Improvements</c:v>
                      </c:pt>
                      <c:pt idx="11">
                        <c:v>Other</c:v>
                      </c:pt>
                      <c:pt idx="13">
                        <c:v>TRANSPORTATION</c:v>
                      </c:pt>
                      <c:pt idx="14">
                        <c:v>Car Payments</c:v>
                      </c:pt>
                      <c:pt idx="15">
                        <c:v>Auto Insurance</c:v>
                      </c:pt>
                      <c:pt idx="16">
                        <c:v>Fuel</c:v>
                      </c:pt>
                      <c:pt idx="17">
                        <c:v>Public Transportation</c:v>
                      </c:pt>
                      <c:pt idx="18">
                        <c:v>Repairs/Maintenance</c:v>
                      </c:pt>
                      <c:pt idx="19">
                        <c:v>Registration/License</c:v>
                      </c:pt>
                      <c:pt idx="21">
                        <c:v>DAILY LIVING</c:v>
                      </c:pt>
                      <c:pt idx="22">
                        <c:v>Groceries</c:v>
                      </c:pt>
                      <c:pt idx="23">
                        <c:v>Child Care</c:v>
                      </c:pt>
                      <c:pt idx="24">
                        <c:v>Dining Out</c:v>
                      </c:pt>
                      <c:pt idx="25">
                        <c:v>Clothing</c:v>
                      </c:pt>
                      <c:pt idx="26">
                        <c:v>Cleaning</c:v>
                      </c:pt>
                      <c:pt idx="27">
                        <c:v>Salon/Barber</c:v>
                      </c:pt>
                      <c:pt idx="28">
                        <c:v>Pet Supplies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Sheet1!$E$43:$E$71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B1B-41B7-8DFC-72AF441F7A4C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Sheet1!$F$42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Sheet1!$A$43:$A$71</c15:sqref>
                        </c15:formulaRef>
                      </c:ext>
                    </c:extLst>
                    <c:strCache>
                      <c:ptCount val="29"/>
                      <c:pt idx="0">
                        <c:v>Mortgage/Rent</c:v>
                      </c:pt>
                      <c:pt idx="1">
                        <c:v>Home/Rental Insurance</c:v>
                      </c:pt>
                      <c:pt idx="2">
                        <c:v>Electricity</c:v>
                      </c:pt>
                      <c:pt idx="3">
                        <c:v>Gas/Oil</c:v>
                      </c:pt>
                      <c:pt idx="4">
                        <c:v>Water/Sewer/Trash</c:v>
                      </c:pt>
                      <c:pt idx="5">
                        <c:v>Phone</c:v>
                      </c:pt>
                      <c:pt idx="6">
                        <c:v>Cable/Satellite</c:v>
                      </c:pt>
                      <c:pt idx="7">
                        <c:v>Internet</c:v>
                      </c:pt>
                      <c:pt idx="8">
                        <c:v>Furnishing/Appliances</c:v>
                      </c:pt>
                      <c:pt idx="9">
                        <c:v>Lawn/Garden</c:v>
                      </c:pt>
                      <c:pt idx="10">
                        <c:v>Maintenance/Improvements</c:v>
                      </c:pt>
                      <c:pt idx="11">
                        <c:v>Other</c:v>
                      </c:pt>
                      <c:pt idx="13">
                        <c:v>TRANSPORTATION</c:v>
                      </c:pt>
                      <c:pt idx="14">
                        <c:v>Car Payments</c:v>
                      </c:pt>
                      <c:pt idx="15">
                        <c:v>Auto Insurance</c:v>
                      </c:pt>
                      <c:pt idx="16">
                        <c:v>Fuel</c:v>
                      </c:pt>
                      <c:pt idx="17">
                        <c:v>Public Transportation</c:v>
                      </c:pt>
                      <c:pt idx="18">
                        <c:v>Repairs/Maintenance</c:v>
                      </c:pt>
                      <c:pt idx="19">
                        <c:v>Registration/License</c:v>
                      </c:pt>
                      <c:pt idx="21">
                        <c:v>DAILY LIVING</c:v>
                      </c:pt>
                      <c:pt idx="22">
                        <c:v>Groceries</c:v>
                      </c:pt>
                      <c:pt idx="23">
                        <c:v>Child Care</c:v>
                      </c:pt>
                      <c:pt idx="24">
                        <c:v>Dining Out</c:v>
                      </c:pt>
                      <c:pt idx="25">
                        <c:v>Clothing</c:v>
                      </c:pt>
                      <c:pt idx="26">
                        <c:v>Cleaning</c:v>
                      </c:pt>
                      <c:pt idx="27">
                        <c:v>Salon/Barber</c:v>
                      </c:pt>
                      <c:pt idx="28">
                        <c:v>Pet Supplies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Sheet1!$F$43:$F$71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B1B-41B7-8DFC-72AF441F7A4C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Sheet1!$G$42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Sheet1!$A$43:$A$71</c15:sqref>
                        </c15:formulaRef>
                      </c:ext>
                    </c:extLst>
                    <c:strCache>
                      <c:ptCount val="29"/>
                      <c:pt idx="0">
                        <c:v>Mortgage/Rent</c:v>
                      </c:pt>
                      <c:pt idx="1">
                        <c:v>Home/Rental Insurance</c:v>
                      </c:pt>
                      <c:pt idx="2">
                        <c:v>Electricity</c:v>
                      </c:pt>
                      <c:pt idx="3">
                        <c:v>Gas/Oil</c:v>
                      </c:pt>
                      <c:pt idx="4">
                        <c:v>Water/Sewer/Trash</c:v>
                      </c:pt>
                      <c:pt idx="5">
                        <c:v>Phone</c:v>
                      </c:pt>
                      <c:pt idx="6">
                        <c:v>Cable/Satellite</c:v>
                      </c:pt>
                      <c:pt idx="7">
                        <c:v>Internet</c:v>
                      </c:pt>
                      <c:pt idx="8">
                        <c:v>Furnishing/Appliances</c:v>
                      </c:pt>
                      <c:pt idx="9">
                        <c:v>Lawn/Garden</c:v>
                      </c:pt>
                      <c:pt idx="10">
                        <c:v>Maintenance/Improvements</c:v>
                      </c:pt>
                      <c:pt idx="11">
                        <c:v>Other</c:v>
                      </c:pt>
                      <c:pt idx="13">
                        <c:v>TRANSPORTATION</c:v>
                      </c:pt>
                      <c:pt idx="14">
                        <c:v>Car Payments</c:v>
                      </c:pt>
                      <c:pt idx="15">
                        <c:v>Auto Insurance</c:v>
                      </c:pt>
                      <c:pt idx="16">
                        <c:v>Fuel</c:v>
                      </c:pt>
                      <c:pt idx="17">
                        <c:v>Public Transportation</c:v>
                      </c:pt>
                      <c:pt idx="18">
                        <c:v>Repairs/Maintenance</c:v>
                      </c:pt>
                      <c:pt idx="19">
                        <c:v>Registration/License</c:v>
                      </c:pt>
                      <c:pt idx="21">
                        <c:v>DAILY LIVING</c:v>
                      </c:pt>
                      <c:pt idx="22">
                        <c:v>Groceries</c:v>
                      </c:pt>
                      <c:pt idx="23">
                        <c:v>Child Care</c:v>
                      </c:pt>
                      <c:pt idx="24">
                        <c:v>Dining Out</c:v>
                      </c:pt>
                      <c:pt idx="25">
                        <c:v>Clothing</c:v>
                      </c:pt>
                      <c:pt idx="26">
                        <c:v>Cleaning</c:v>
                      </c:pt>
                      <c:pt idx="27">
                        <c:v>Salon/Barber</c:v>
                      </c:pt>
                      <c:pt idx="28">
                        <c:v>Pet Supplies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Sheet1!$G$43:$G$71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B1B-41B7-8DFC-72AF441F7A4C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Sheet1!$H$42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Sheet1!$A$43:$A$71</c15:sqref>
                        </c15:formulaRef>
                      </c:ext>
                    </c:extLst>
                    <c:strCache>
                      <c:ptCount val="29"/>
                      <c:pt idx="0">
                        <c:v>Mortgage/Rent</c:v>
                      </c:pt>
                      <c:pt idx="1">
                        <c:v>Home/Rental Insurance</c:v>
                      </c:pt>
                      <c:pt idx="2">
                        <c:v>Electricity</c:v>
                      </c:pt>
                      <c:pt idx="3">
                        <c:v>Gas/Oil</c:v>
                      </c:pt>
                      <c:pt idx="4">
                        <c:v>Water/Sewer/Trash</c:v>
                      </c:pt>
                      <c:pt idx="5">
                        <c:v>Phone</c:v>
                      </c:pt>
                      <c:pt idx="6">
                        <c:v>Cable/Satellite</c:v>
                      </c:pt>
                      <c:pt idx="7">
                        <c:v>Internet</c:v>
                      </c:pt>
                      <c:pt idx="8">
                        <c:v>Furnishing/Appliances</c:v>
                      </c:pt>
                      <c:pt idx="9">
                        <c:v>Lawn/Garden</c:v>
                      </c:pt>
                      <c:pt idx="10">
                        <c:v>Maintenance/Improvements</c:v>
                      </c:pt>
                      <c:pt idx="11">
                        <c:v>Other</c:v>
                      </c:pt>
                      <c:pt idx="13">
                        <c:v>TRANSPORTATION</c:v>
                      </c:pt>
                      <c:pt idx="14">
                        <c:v>Car Payments</c:v>
                      </c:pt>
                      <c:pt idx="15">
                        <c:v>Auto Insurance</c:v>
                      </c:pt>
                      <c:pt idx="16">
                        <c:v>Fuel</c:v>
                      </c:pt>
                      <c:pt idx="17">
                        <c:v>Public Transportation</c:v>
                      </c:pt>
                      <c:pt idx="18">
                        <c:v>Repairs/Maintenance</c:v>
                      </c:pt>
                      <c:pt idx="19">
                        <c:v>Registration/License</c:v>
                      </c:pt>
                      <c:pt idx="21">
                        <c:v>DAILY LIVING</c:v>
                      </c:pt>
                      <c:pt idx="22">
                        <c:v>Groceries</c:v>
                      </c:pt>
                      <c:pt idx="23">
                        <c:v>Child Care</c:v>
                      </c:pt>
                      <c:pt idx="24">
                        <c:v>Dining Out</c:v>
                      </c:pt>
                      <c:pt idx="25">
                        <c:v>Clothing</c:v>
                      </c:pt>
                      <c:pt idx="26">
                        <c:v>Cleaning</c:v>
                      </c:pt>
                      <c:pt idx="27">
                        <c:v>Salon/Barber</c:v>
                      </c:pt>
                      <c:pt idx="28">
                        <c:v>Pet Supplies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Sheet1!$H$43:$H$71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B1B-41B7-8DFC-72AF441F7A4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Sheet1!$I$42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Sheet1!$A$43:$A$71</c15:sqref>
                        </c15:formulaRef>
                      </c:ext>
                    </c:extLst>
                    <c:strCache>
                      <c:ptCount val="29"/>
                      <c:pt idx="0">
                        <c:v>Mortgage/Rent</c:v>
                      </c:pt>
                      <c:pt idx="1">
                        <c:v>Home/Rental Insurance</c:v>
                      </c:pt>
                      <c:pt idx="2">
                        <c:v>Electricity</c:v>
                      </c:pt>
                      <c:pt idx="3">
                        <c:v>Gas/Oil</c:v>
                      </c:pt>
                      <c:pt idx="4">
                        <c:v>Water/Sewer/Trash</c:v>
                      </c:pt>
                      <c:pt idx="5">
                        <c:v>Phone</c:v>
                      </c:pt>
                      <c:pt idx="6">
                        <c:v>Cable/Satellite</c:v>
                      </c:pt>
                      <c:pt idx="7">
                        <c:v>Internet</c:v>
                      </c:pt>
                      <c:pt idx="8">
                        <c:v>Furnishing/Appliances</c:v>
                      </c:pt>
                      <c:pt idx="9">
                        <c:v>Lawn/Garden</c:v>
                      </c:pt>
                      <c:pt idx="10">
                        <c:v>Maintenance/Improvements</c:v>
                      </c:pt>
                      <c:pt idx="11">
                        <c:v>Other</c:v>
                      </c:pt>
                      <c:pt idx="13">
                        <c:v>TRANSPORTATION</c:v>
                      </c:pt>
                      <c:pt idx="14">
                        <c:v>Car Payments</c:v>
                      </c:pt>
                      <c:pt idx="15">
                        <c:v>Auto Insurance</c:v>
                      </c:pt>
                      <c:pt idx="16">
                        <c:v>Fuel</c:v>
                      </c:pt>
                      <c:pt idx="17">
                        <c:v>Public Transportation</c:v>
                      </c:pt>
                      <c:pt idx="18">
                        <c:v>Repairs/Maintenance</c:v>
                      </c:pt>
                      <c:pt idx="19">
                        <c:v>Registration/License</c:v>
                      </c:pt>
                      <c:pt idx="21">
                        <c:v>DAILY LIVING</c:v>
                      </c:pt>
                      <c:pt idx="22">
                        <c:v>Groceries</c:v>
                      </c:pt>
                      <c:pt idx="23">
                        <c:v>Child Care</c:v>
                      </c:pt>
                      <c:pt idx="24">
                        <c:v>Dining Out</c:v>
                      </c:pt>
                      <c:pt idx="25">
                        <c:v>Clothing</c:v>
                      </c:pt>
                      <c:pt idx="26">
                        <c:v>Cleaning</c:v>
                      </c:pt>
                      <c:pt idx="27">
                        <c:v>Salon/Barber</c:v>
                      </c:pt>
                      <c:pt idx="28">
                        <c:v>Pet Supplies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Sheet1!$I$43:$I$71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B1B-41B7-8DFC-72AF441F7A4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Sheet1!$J$42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Sheet1!$A$43:$A$71</c15:sqref>
                        </c15:formulaRef>
                      </c:ext>
                    </c:extLst>
                    <c:strCache>
                      <c:ptCount val="29"/>
                      <c:pt idx="0">
                        <c:v>Mortgage/Rent</c:v>
                      </c:pt>
                      <c:pt idx="1">
                        <c:v>Home/Rental Insurance</c:v>
                      </c:pt>
                      <c:pt idx="2">
                        <c:v>Electricity</c:v>
                      </c:pt>
                      <c:pt idx="3">
                        <c:v>Gas/Oil</c:v>
                      </c:pt>
                      <c:pt idx="4">
                        <c:v>Water/Sewer/Trash</c:v>
                      </c:pt>
                      <c:pt idx="5">
                        <c:v>Phone</c:v>
                      </c:pt>
                      <c:pt idx="6">
                        <c:v>Cable/Satellite</c:v>
                      </c:pt>
                      <c:pt idx="7">
                        <c:v>Internet</c:v>
                      </c:pt>
                      <c:pt idx="8">
                        <c:v>Furnishing/Appliances</c:v>
                      </c:pt>
                      <c:pt idx="9">
                        <c:v>Lawn/Garden</c:v>
                      </c:pt>
                      <c:pt idx="10">
                        <c:v>Maintenance/Improvements</c:v>
                      </c:pt>
                      <c:pt idx="11">
                        <c:v>Other</c:v>
                      </c:pt>
                      <c:pt idx="13">
                        <c:v>TRANSPORTATION</c:v>
                      </c:pt>
                      <c:pt idx="14">
                        <c:v>Car Payments</c:v>
                      </c:pt>
                      <c:pt idx="15">
                        <c:v>Auto Insurance</c:v>
                      </c:pt>
                      <c:pt idx="16">
                        <c:v>Fuel</c:v>
                      </c:pt>
                      <c:pt idx="17">
                        <c:v>Public Transportation</c:v>
                      </c:pt>
                      <c:pt idx="18">
                        <c:v>Repairs/Maintenance</c:v>
                      </c:pt>
                      <c:pt idx="19">
                        <c:v>Registration/License</c:v>
                      </c:pt>
                      <c:pt idx="21">
                        <c:v>DAILY LIVING</c:v>
                      </c:pt>
                      <c:pt idx="22">
                        <c:v>Groceries</c:v>
                      </c:pt>
                      <c:pt idx="23">
                        <c:v>Child Care</c:v>
                      </c:pt>
                      <c:pt idx="24">
                        <c:v>Dining Out</c:v>
                      </c:pt>
                      <c:pt idx="25">
                        <c:v>Clothing</c:v>
                      </c:pt>
                      <c:pt idx="26">
                        <c:v>Cleaning</c:v>
                      </c:pt>
                      <c:pt idx="27">
                        <c:v>Salon/Barber</c:v>
                      </c:pt>
                      <c:pt idx="28">
                        <c:v>Pet Supplies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Sheet1!$J$43:$J$71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B1B-41B7-8DFC-72AF441F7A4C}"/>
                  </c:ext>
                </c:extLst>
              </c15:ser>
            </c15:filteredBarSeries>
          </c:ext>
        </c:extLst>
      </c:barChart>
      <c:catAx>
        <c:axId val="48727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487270600"/>
        <c:crosses val="autoZero"/>
        <c:auto val="1"/>
        <c:lblAlgn val="ctr"/>
        <c:lblOffset val="100"/>
        <c:noMultiLvlLbl val="0"/>
      </c:catAx>
      <c:valAx>
        <c:axId val="487270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487270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18</xdr:row>
      <xdr:rowOff>47625</xdr:rowOff>
    </xdr:from>
    <xdr:to>
      <xdr:col>9</xdr:col>
      <xdr:colOff>1131093</xdr:colOff>
      <xdr:row>37</xdr:row>
      <xdr:rowOff>226219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BF8DCE-B56D-4B93-AB7A-177EA6524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381000</xdr:colOff>
      <xdr:row>14</xdr:row>
      <xdr:rowOff>107157</xdr:rowOff>
    </xdr:from>
    <xdr:to>
      <xdr:col>9</xdr:col>
      <xdr:colOff>960745</xdr:colOff>
      <xdr:row>16</xdr:row>
      <xdr:rowOff>166670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DAF4675-7F9C-4FE7-B8E7-A10CCEB8E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6469" y="2643188"/>
          <a:ext cx="3091964" cy="6310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53277-0ADD-4C73-ADEF-21DD0BA5FE99}">
  <dimension ref="A1:J73"/>
  <sheetViews>
    <sheetView tabSelected="1" view="pageLayout" zoomScale="64" zoomScaleNormal="100" zoomScalePageLayoutView="64" workbookViewId="0">
      <selection sqref="A1:J12"/>
    </sheetView>
  </sheetViews>
  <sheetFormatPr defaultRowHeight="14.4" x14ac:dyDescent="0.3"/>
  <cols>
    <col min="1" max="1" width="37.21875" customWidth="1"/>
    <col min="2" max="2" width="18.21875" customWidth="1"/>
    <col min="3" max="3" width="15.109375" customWidth="1"/>
    <col min="4" max="4" width="15.33203125" customWidth="1"/>
    <col min="5" max="5" width="15.21875" customWidth="1"/>
    <col min="6" max="6" width="14.6640625" customWidth="1"/>
    <col min="7" max="7" width="16.44140625" customWidth="1"/>
    <col min="8" max="8" width="17.5546875" customWidth="1"/>
    <col min="9" max="9" width="17.44140625" customWidth="1"/>
    <col min="10" max="10" width="16.33203125" customWidth="1"/>
    <col min="11" max="11" width="8.88671875" customWidth="1"/>
  </cols>
  <sheetData>
    <row r="1" spans="1:10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3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3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x14ac:dyDescent="0.3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x14ac:dyDescent="0.3">
      <c r="A5" s="22"/>
      <c r="B5" s="22"/>
      <c r="C5" s="22"/>
      <c r="D5" s="22"/>
      <c r="E5" s="22"/>
      <c r="F5" s="22"/>
      <c r="G5" s="22"/>
      <c r="H5" s="22"/>
      <c r="I5" s="22"/>
      <c r="J5" s="22"/>
    </row>
    <row r="6" spans="1:10" ht="14.4" customHeight="1" x14ac:dyDescent="0.3">
      <c r="A6" s="22"/>
      <c r="B6" s="22"/>
      <c r="C6" s="22"/>
      <c r="D6" s="22"/>
      <c r="E6" s="22"/>
      <c r="F6" s="22"/>
      <c r="G6" s="22"/>
      <c r="H6" s="22"/>
      <c r="I6" s="22"/>
      <c r="J6" s="22"/>
    </row>
    <row r="7" spans="1:10" ht="14.4" customHeight="1" x14ac:dyDescent="0.3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0" ht="14.4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0" ht="14.4" customHeigh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</row>
    <row r="10" spans="1:10" ht="14.4" customHeight="1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0" ht="14.4" customHeight="1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0" ht="14.4" customHeight="1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</row>
    <row r="13" spans="1:10" ht="16.95" customHeight="1" x14ac:dyDescent="0.3">
      <c r="A13" s="8" t="s">
        <v>45</v>
      </c>
      <c r="B13" s="9"/>
      <c r="C13" s="9"/>
      <c r="D13" s="9"/>
      <c r="E13" s="9"/>
      <c r="F13" s="9"/>
      <c r="G13" s="9"/>
      <c r="H13" s="9"/>
      <c r="I13" s="15"/>
      <c r="J13" s="15"/>
    </row>
    <row r="14" spans="1:10" x14ac:dyDescent="0.3">
      <c r="A14" s="1"/>
      <c r="B14" s="2"/>
      <c r="C14" s="18"/>
      <c r="D14" s="18"/>
      <c r="E14" s="18"/>
      <c r="F14" s="18"/>
      <c r="G14" s="18"/>
      <c r="H14" s="18"/>
      <c r="I14" s="18"/>
      <c r="J14" s="18"/>
    </row>
    <row r="15" spans="1:10" ht="22.65" customHeight="1" x14ac:dyDescent="0.3">
      <c r="A15" s="3" t="s">
        <v>1</v>
      </c>
      <c r="B15" s="11">
        <v>2250</v>
      </c>
      <c r="C15" s="18"/>
      <c r="D15" s="18"/>
      <c r="E15" s="18"/>
      <c r="F15" s="18"/>
      <c r="G15" s="18"/>
      <c r="H15" s="18"/>
      <c r="I15" s="18"/>
      <c r="J15" s="18"/>
    </row>
    <row r="16" spans="1:10" ht="22.65" customHeight="1" x14ac:dyDescent="0.3">
      <c r="A16" s="3" t="s">
        <v>2</v>
      </c>
      <c r="B16" s="11">
        <v>25</v>
      </c>
      <c r="C16" s="18"/>
      <c r="D16" s="18"/>
      <c r="E16" s="18"/>
      <c r="F16" s="18"/>
      <c r="G16" s="18"/>
      <c r="H16" s="18"/>
      <c r="I16" s="18"/>
      <c r="J16" s="18"/>
    </row>
    <row r="17" spans="1:10" ht="22.65" customHeight="1" x14ac:dyDescent="0.3">
      <c r="A17" s="3" t="s">
        <v>3</v>
      </c>
      <c r="B17" s="11">
        <v>40</v>
      </c>
      <c r="C17" s="18"/>
      <c r="D17" s="18"/>
      <c r="E17" s="18"/>
      <c r="F17" s="18"/>
      <c r="G17" s="18"/>
      <c r="H17" s="18"/>
      <c r="I17" s="18"/>
      <c r="J17" s="18"/>
    </row>
    <row r="18" spans="1:10" ht="28.2" customHeight="1" x14ac:dyDescent="0.3">
      <c r="A18" s="3" t="s">
        <v>4</v>
      </c>
      <c r="B18" s="14">
        <v>44</v>
      </c>
      <c r="C18" s="19"/>
      <c r="D18" s="19"/>
      <c r="E18" s="19"/>
      <c r="F18" s="19"/>
      <c r="G18" s="19"/>
      <c r="H18" s="19"/>
      <c r="I18" s="19"/>
      <c r="J18" s="19"/>
    </row>
    <row r="19" spans="1:10" ht="19.8" customHeight="1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ht="19.8" customHeight="1" x14ac:dyDescent="0.3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0" ht="19.8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</row>
    <row r="22" spans="1:10" ht="19.8" customHeight="1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</row>
    <row r="23" spans="1:10" ht="19.8" customHeight="1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6"/>
    </row>
    <row r="24" spans="1:10" ht="19.8" customHeight="1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</row>
    <row r="25" spans="1:10" ht="19.8" customHeight="1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</row>
    <row r="26" spans="1:10" ht="19.8" customHeight="1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ht="19.8" customHeight="1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</row>
    <row r="28" spans="1:10" ht="19.8" customHeight="1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19.8" customHeight="1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</row>
    <row r="30" spans="1:10" ht="19.8" customHeight="1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19.8" customHeight="1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</row>
    <row r="32" spans="1:10" ht="19.8" customHeight="1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</row>
    <row r="33" spans="1:10" ht="19.8" customHeight="1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</row>
    <row r="34" spans="1:10" ht="19.8" customHeight="1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</row>
    <row r="35" spans="1:10" ht="19.8" customHeight="1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</row>
    <row r="36" spans="1:10" ht="19.8" customHeight="1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ht="19.8" customHeight="1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</row>
    <row r="38" spans="1:10" ht="19.8" customHeight="1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</row>
    <row r="39" spans="1:10" ht="19.8" customHeight="1" x14ac:dyDescent="0.3">
      <c r="A39" s="8" t="s">
        <v>34</v>
      </c>
      <c r="B39" s="8" t="s">
        <v>41</v>
      </c>
      <c r="C39" s="8" t="s">
        <v>42</v>
      </c>
      <c r="D39" s="8" t="s">
        <v>35</v>
      </c>
      <c r="E39" s="8" t="s">
        <v>36</v>
      </c>
      <c r="F39" s="10" t="s">
        <v>37</v>
      </c>
      <c r="G39" s="8" t="s">
        <v>43</v>
      </c>
      <c r="H39" s="8" t="s">
        <v>38</v>
      </c>
      <c r="I39" s="8" t="s">
        <v>39</v>
      </c>
      <c r="J39" s="8" t="s">
        <v>40</v>
      </c>
    </row>
    <row r="40" spans="1:10" ht="19.8" customHeight="1" x14ac:dyDescent="0.3">
      <c r="A40" s="3" t="s">
        <v>44</v>
      </c>
      <c r="B40" s="4"/>
      <c r="C40" s="4"/>
      <c r="D40" s="4"/>
      <c r="E40" s="4"/>
      <c r="F40" s="4"/>
      <c r="G40" s="4"/>
      <c r="H40" s="4"/>
      <c r="I40" s="4"/>
      <c r="J40" s="4"/>
    </row>
    <row r="41" spans="1:10" ht="19.8" customHeight="1" x14ac:dyDescent="0.3">
      <c r="A41" s="8" t="s">
        <v>6</v>
      </c>
      <c r="B41" s="9"/>
      <c r="C41" s="9"/>
      <c r="D41" s="9"/>
      <c r="E41" s="9"/>
      <c r="F41" s="9"/>
      <c r="G41" s="9"/>
      <c r="H41" s="9"/>
      <c r="I41" s="15"/>
      <c r="J41" s="15"/>
    </row>
    <row r="42" spans="1:10" ht="19.8" customHeight="1" x14ac:dyDescent="0.3">
      <c r="A42" s="3" t="s">
        <v>7</v>
      </c>
      <c r="B42" s="4"/>
      <c r="C42" s="4"/>
      <c r="D42" s="4"/>
      <c r="E42" s="4"/>
      <c r="F42" s="4"/>
      <c r="G42" s="4"/>
      <c r="H42" s="4"/>
      <c r="I42" s="4"/>
      <c r="J42" s="4"/>
    </row>
    <row r="43" spans="1:10" ht="19.8" customHeight="1" x14ac:dyDescent="0.3">
      <c r="A43" s="9" t="s">
        <v>8</v>
      </c>
      <c r="B43" s="11">
        <v>2250</v>
      </c>
      <c r="C43" s="12"/>
      <c r="D43" s="12"/>
      <c r="E43" s="12"/>
      <c r="F43" s="12"/>
      <c r="G43" s="12"/>
      <c r="H43" s="12"/>
      <c r="I43" s="12"/>
      <c r="J43" s="12"/>
    </row>
    <row r="44" spans="1:10" ht="19.8" customHeight="1" x14ac:dyDescent="0.3">
      <c r="A44" s="9" t="s">
        <v>9</v>
      </c>
      <c r="B44" s="11">
        <v>600</v>
      </c>
      <c r="C44" s="12"/>
      <c r="D44" s="12"/>
      <c r="E44" s="12"/>
      <c r="F44" s="12"/>
      <c r="G44" s="12"/>
      <c r="H44" s="12"/>
      <c r="I44" s="12"/>
      <c r="J44" s="12"/>
    </row>
    <row r="45" spans="1:10" ht="19.8" customHeight="1" x14ac:dyDescent="0.3">
      <c r="A45" s="9" t="s">
        <v>10</v>
      </c>
      <c r="B45" s="11">
        <v>1000</v>
      </c>
      <c r="C45" s="12"/>
      <c r="D45" s="12"/>
      <c r="E45" s="12"/>
      <c r="F45" s="12"/>
      <c r="G45" s="12"/>
      <c r="H45" s="12"/>
      <c r="I45" s="12"/>
      <c r="J45" s="12"/>
    </row>
    <row r="46" spans="1:10" ht="19.8" customHeight="1" x14ac:dyDescent="0.3">
      <c r="A46" s="9" t="s">
        <v>11</v>
      </c>
      <c r="B46" s="11">
        <v>900</v>
      </c>
      <c r="C46" s="12"/>
      <c r="D46" s="12"/>
      <c r="E46" s="12"/>
      <c r="F46" s="12"/>
      <c r="G46" s="12"/>
      <c r="H46" s="12"/>
      <c r="I46" s="12"/>
      <c r="J46" s="12"/>
    </row>
    <row r="47" spans="1:10" ht="19.8" customHeight="1" x14ac:dyDescent="0.3">
      <c r="A47" s="9" t="s">
        <v>12</v>
      </c>
      <c r="B47" s="11">
        <v>400</v>
      </c>
      <c r="C47" s="12"/>
      <c r="D47" s="12"/>
      <c r="E47" s="12"/>
      <c r="F47" s="12"/>
      <c r="G47" s="12"/>
      <c r="H47" s="12"/>
      <c r="I47" s="12"/>
      <c r="J47" s="12"/>
    </row>
    <row r="48" spans="1:10" ht="19.8" customHeight="1" x14ac:dyDescent="0.3">
      <c r="A48" s="9" t="s">
        <v>13</v>
      </c>
      <c r="B48" s="11">
        <v>1500</v>
      </c>
      <c r="C48" s="12"/>
      <c r="D48" s="12"/>
      <c r="E48" s="12"/>
      <c r="F48" s="12"/>
      <c r="G48" s="12"/>
      <c r="H48" s="12"/>
      <c r="I48" s="12"/>
      <c r="J48" s="12"/>
    </row>
    <row r="49" spans="1:10" ht="19.8" customHeight="1" x14ac:dyDescent="0.3">
      <c r="A49" s="9" t="s">
        <v>14</v>
      </c>
      <c r="B49" s="11"/>
      <c r="C49" s="12"/>
      <c r="D49" s="12"/>
      <c r="E49" s="12"/>
      <c r="F49" s="12"/>
      <c r="G49" s="12"/>
      <c r="H49" s="12"/>
      <c r="I49" s="12"/>
      <c r="J49" s="12"/>
    </row>
    <row r="50" spans="1:10" ht="19.8" customHeight="1" x14ac:dyDescent="0.3">
      <c r="A50" s="9" t="s">
        <v>15</v>
      </c>
      <c r="B50" s="11">
        <v>29</v>
      </c>
      <c r="C50" s="12"/>
      <c r="D50" s="12"/>
      <c r="E50" s="12"/>
      <c r="F50" s="12"/>
      <c r="G50" s="12"/>
      <c r="H50" s="12"/>
      <c r="I50" s="12"/>
      <c r="J50" s="12"/>
    </row>
    <row r="51" spans="1:10" ht="19.8" customHeight="1" x14ac:dyDescent="0.3">
      <c r="A51" s="9" t="s">
        <v>16</v>
      </c>
      <c r="B51" s="11">
        <v>700</v>
      </c>
      <c r="C51" s="12"/>
      <c r="D51" s="12"/>
      <c r="E51" s="12"/>
      <c r="F51" s="12"/>
      <c r="G51" s="12"/>
      <c r="H51" s="12"/>
      <c r="I51" s="12"/>
      <c r="J51" s="12"/>
    </row>
    <row r="52" spans="1:10" ht="19.8" customHeight="1" x14ac:dyDescent="0.3">
      <c r="A52" s="9" t="s">
        <v>17</v>
      </c>
      <c r="B52" s="11">
        <v>800</v>
      </c>
      <c r="C52" s="12"/>
      <c r="D52" s="12"/>
      <c r="E52" s="12"/>
      <c r="F52" s="12"/>
      <c r="G52" s="12"/>
      <c r="H52" s="12"/>
      <c r="I52" s="12"/>
      <c r="J52" s="12"/>
    </row>
    <row r="53" spans="1:10" ht="16.95" customHeight="1" x14ac:dyDescent="0.3">
      <c r="A53" s="9" t="s">
        <v>18</v>
      </c>
      <c r="B53" s="11"/>
      <c r="C53" s="12"/>
      <c r="D53" s="12"/>
      <c r="E53" s="12"/>
      <c r="F53" s="12"/>
      <c r="G53" s="12"/>
      <c r="H53" s="12"/>
      <c r="I53" s="12"/>
      <c r="J53" s="12"/>
    </row>
    <row r="54" spans="1:10" ht="16.95" customHeight="1" x14ac:dyDescent="0.3">
      <c r="A54" s="9" t="s">
        <v>5</v>
      </c>
      <c r="B54" s="11"/>
      <c r="C54" s="12"/>
      <c r="D54" s="12"/>
      <c r="E54" s="12"/>
      <c r="F54" s="12"/>
      <c r="G54" s="12"/>
      <c r="H54" s="12"/>
      <c r="I54" s="12"/>
      <c r="J54" s="12"/>
    </row>
    <row r="55" spans="1:10" ht="16.95" customHeight="1" x14ac:dyDescent="0.3">
      <c r="A55" s="8"/>
      <c r="B55" s="9"/>
      <c r="C55" s="9"/>
      <c r="D55" s="9"/>
      <c r="E55" s="9"/>
      <c r="F55" s="9"/>
      <c r="G55" s="9"/>
      <c r="H55" s="9"/>
      <c r="I55" s="15"/>
      <c r="J55" s="15"/>
    </row>
    <row r="56" spans="1:10" ht="16.95" customHeight="1" x14ac:dyDescent="0.3">
      <c r="A56" s="5" t="s">
        <v>19</v>
      </c>
      <c r="B56" s="6"/>
      <c r="C56" s="6"/>
      <c r="D56" s="6"/>
      <c r="E56" s="6"/>
      <c r="F56" s="6"/>
      <c r="G56" s="6"/>
      <c r="H56" s="6"/>
      <c r="I56" s="6"/>
      <c r="J56" s="6"/>
    </row>
    <row r="57" spans="1:10" ht="16.95" customHeight="1" x14ac:dyDescent="0.3">
      <c r="A57" s="8" t="s">
        <v>20</v>
      </c>
      <c r="B57" s="11">
        <v>500</v>
      </c>
      <c r="C57" s="12"/>
      <c r="D57" s="12"/>
      <c r="E57" s="12"/>
      <c r="F57" s="12"/>
      <c r="G57" s="12"/>
      <c r="H57" s="12"/>
      <c r="I57" s="12"/>
      <c r="J57" s="12"/>
    </row>
    <row r="58" spans="1:10" ht="16.95" customHeight="1" x14ac:dyDescent="0.3">
      <c r="A58" s="8" t="s">
        <v>21</v>
      </c>
      <c r="B58" s="11">
        <v>700</v>
      </c>
      <c r="C58" s="12"/>
      <c r="D58" s="12"/>
      <c r="E58" s="12"/>
      <c r="F58" s="12"/>
      <c r="G58" s="12"/>
      <c r="H58" s="12"/>
      <c r="I58" s="12"/>
      <c r="J58" s="12"/>
    </row>
    <row r="59" spans="1:10" ht="16.95" customHeight="1" x14ac:dyDescent="0.3">
      <c r="A59" s="8" t="s">
        <v>22</v>
      </c>
      <c r="B59" s="11">
        <v>2400</v>
      </c>
      <c r="C59" s="12"/>
      <c r="D59" s="12"/>
      <c r="E59" s="12"/>
      <c r="F59" s="12"/>
      <c r="G59" s="12"/>
      <c r="H59" s="12"/>
      <c r="I59" s="12"/>
      <c r="J59" s="12"/>
    </row>
    <row r="60" spans="1:10" ht="16.95" customHeight="1" x14ac:dyDescent="0.3">
      <c r="A60" s="8" t="s">
        <v>23</v>
      </c>
      <c r="B60" s="11"/>
      <c r="C60" s="12"/>
      <c r="D60" s="12"/>
      <c r="E60" s="12"/>
      <c r="F60" s="12"/>
      <c r="G60" s="12"/>
      <c r="H60" s="12"/>
      <c r="I60" s="12"/>
      <c r="J60" s="12"/>
    </row>
    <row r="61" spans="1:10" ht="16.95" customHeight="1" x14ac:dyDescent="0.3">
      <c r="A61" s="8" t="s">
        <v>24</v>
      </c>
      <c r="B61" s="11"/>
      <c r="C61" s="12"/>
      <c r="D61" s="12"/>
      <c r="E61" s="12"/>
      <c r="F61" s="12"/>
      <c r="G61" s="12"/>
      <c r="H61" s="12"/>
      <c r="I61" s="12"/>
      <c r="J61" s="12"/>
    </row>
    <row r="62" spans="1:10" ht="16.95" customHeight="1" x14ac:dyDescent="0.3">
      <c r="A62" s="8" t="s">
        <v>25</v>
      </c>
      <c r="B62" s="11">
        <v>1000</v>
      </c>
      <c r="C62" s="12"/>
      <c r="D62" s="12"/>
      <c r="E62" s="12"/>
      <c r="F62" s="12"/>
      <c r="G62" s="12"/>
      <c r="H62" s="12"/>
      <c r="I62" s="12"/>
      <c r="J62" s="12"/>
    </row>
    <row r="63" spans="1:10" ht="16.95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</row>
    <row r="64" spans="1:10" ht="16.95" customHeight="1" x14ac:dyDescent="0.3">
      <c r="A64" s="20" t="s">
        <v>26</v>
      </c>
      <c r="B64" s="21"/>
      <c r="C64" s="21"/>
      <c r="D64" s="21"/>
      <c r="E64" s="21"/>
      <c r="F64" s="21"/>
      <c r="G64" s="21"/>
      <c r="H64" s="21"/>
      <c r="I64" s="21"/>
      <c r="J64" s="21"/>
    </row>
    <row r="65" spans="1:10" ht="16.95" customHeight="1" x14ac:dyDescent="0.3">
      <c r="A65" s="9" t="s">
        <v>27</v>
      </c>
      <c r="B65" s="13">
        <v>800</v>
      </c>
      <c r="C65" s="12"/>
      <c r="D65" s="12"/>
      <c r="E65" s="12"/>
      <c r="F65" s="12"/>
      <c r="G65" s="12"/>
      <c r="H65" s="12"/>
      <c r="I65" s="12"/>
      <c r="J65" s="12"/>
    </row>
    <row r="66" spans="1:10" ht="16.95" customHeight="1" x14ac:dyDescent="0.3">
      <c r="A66" s="9" t="s">
        <v>28</v>
      </c>
      <c r="B66" s="13">
        <v>900</v>
      </c>
      <c r="C66" s="12"/>
      <c r="D66" s="12"/>
      <c r="E66" s="12"/>
      <c r="F66" s="12"/>
      <c r="G66" s="12"/>
      <c r="H66" s="12"/>
      <c r="I66" s="12"/>
      <c r="J66" s="12"/>
    </row>
    <row r="67" spans="1:10" ht="16.95" customHeight="1" x14ac:dyDescent="0.3">
      <c r="A67" s="9" t="s">
        <v>29</v>
      </c>
      <c r="B67" s="13">
        <v>650</v>
      </c>
      <c r="C67" s="12"/>
      <c r="D67" s="12"/>
      <c r="E67" s="12"/>
      <c r="F67" s="12"/>
      <c r="G67" s="12"/>
      <c r="H67" s="12"/>
      <c r="I67" s="12"/>
      <c r="J67" s="12"/>
    </row>
    <row r="68" spans="1:10" ht="16.95" customHeight="1" x14ac:dyDescent="0.3">
      <c r="A68" s="9" t="s">
        <v>30</v>
      </c>
      <c r="B68" s="13"/>
      <c r="C68" s="12"/>
      <c r="D68" s="12"/>
      <c r="E68" s="12"/>
      <c r="F68" s="12"/>
      <c r="G68" s="12"/>
      <c r="H68" s="12"/>
      <c r="I68" s="12"/>
      <c r="J68" s="12"/>
    </row>
    <row r="69" spans="1:10" ht="16.95" customHeight="1" x14ac:dyDescent="0.3">
      <c r="A69" s="9" t="s">
        <v>31</v>
      </c>
      <c r="B69" s="13"/>
      <c r="C69" s="12"/>
      <c r="D69" s="12"/>
      <c r="E69" s="12"/>
      <c r="F69" s="12"/>
      <c r="G69" s="12"/>
      <c r="H69" s="12"/>
      <c r="I69" s="12"/>
      <c r="J69" s="12"/>
    </row>
    <row r="70" spans="1:10" ht="16.95" customHeight="1" x14ac:dyDescent="0.3">
      <c r="A70" s="9" t="s">
        <v>32</v>
      </c>
      <c r="B70" s="13">
        <v>500</v>
      </c>
      <c r="C70" s="12"/>
      <c r="D70" s="12"/>
      <c r="E70" s="12"/>
      <c r="F70" s="12"/>
      <c r="G70" s="12"/>
      <c r="H70" s="12"/>
      <c r="I70" s="12"/>
      <c r="J70" s="12"/>
    </row>
    <row r="71" spans="1:10" ht="16.95" customHeight="1" x14ac:dyDescent="0.3">
      <c r="A71" s="9" t="s">
        <v>33</v>
      </c>
      <c r="B71" s="13">
        <v>400</v>
      </c>
      <c r="C71" s="12"/>
      <c r="D71" s="12"/>
      <c r="E71" s="12"/>
      <c r="F71" s="12"/>
      <c r="G71" s="12"/>
      <c r="H71" s="12"/>
      <c r="I71" s="12"/>
      <c r="J71" s="12"/>
    </row>
    <row r="72" spans="1:10" ht="16.95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</row>
    <row r="73" spans="1:10" ht="16.95" customHeight="1" x14ac:dyDescent="0.3">
      <c r="A73" s="7"/>
      <c r="B73" s="7"/>
      <c r="C73" s="7"/>
      <c r="D73" s="7"/>
      <c r="E73" s="7"/>
      <c r="F73" s="7"/>
      <c r="G73" s="7"/>
      <c r="H73" s="7"/>
      <c r="I73" s="7"/>
      <c r="J73" s="7"/>
    </row>
  </sheetData>
  <mergeCells count="7">
    <mergeCell ref="A64:J64"/>
    <mergeCell ref="A1:J12"/>
    <mergeCell ref="I41:J41"/>
    <mergeCell ref="I55:J55"/>
    <mergeCell ref="A19:J38"/>
    <mergeCell ref="C14:J18"/>
    <mergeCell ref="I13:J13"/>
  </mergeCells>
  <pageMargins left="0.7" right="0.7" top="0.75" bottom="0.75" header="0.3" footer="0.3"/>
  <pageSetup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2021-11-17T11:11:06Z</cp:lastPrinted>
  <dcterms:created xsi:type="dcterms:W3CDTF">2021-06-09T07:13:38Z</dcterms:created>
  <dcterms:modified xsi:type="dcterms:W3CDTF">2021-11-17T11:11:30Z</dcterms:modified>
</cp:coreProperties>
</file>